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<sst xmlns="http://schemas.openxmlformats.org/spreadsheetml/2006/main" count="39" uniqueCount="39">
  <si>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</si>
  <si>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</si>
  <si>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</si>
  <si>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</si>
  <si>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</si>
  <si>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</si>
  <si>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</si>
  <si>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</si>
  <si>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</si>
  <si>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</si>
  <si>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</si>
  <si>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</si>
  <si>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</si>
  <si>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</si>
  <si>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</si>
  <si>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</si>
  <si>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</si>
  <si>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</si>
  <si>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</si>
  <si>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</si>
  <si>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</si>
  <si>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</si>
  <si>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</si>
  <si>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</si>
  <si>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</si>
  <si>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</si>
  <si>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</si>
  <si>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</si>
  <si>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КАША РИСОВАЯ МОЛОЧНАЯ</t>
  </si>
  <si>
    <t>ЧАЙ С САХАРОМ</t>
  </si>
  <si>
    <t>СОК ЯБЛОЧНЫЙ (ПРОМ. ПР-ВА)</t>
  </si>
  <si>
    <t>БАТОН НАРЕЗНОЙ ОБОГАЩЕННЫЙ</t>
  </si>
  <si>
    <t>МАСЛО (ПОРЦИЯМИ)</t>
  </si>
  <si>
    <t>БЕФСТРОГАНОВ ИЗ ОТВАРНОГО МЯСА</t>
  </si>
  <si>
    <t>МАКАРОННЫЕ ИЗДЕЛИЯ ОТВАРНЫЕ</t>
  </si>
  <si>
    <t>КОМПОТ ИЗ СМЕСИ СУХОФРУКТОВ С ВИТ.С</t>
  </si>
  <si>
    <t>ХЛЕБ РЖАНОЙ</t>
  </si>
  <si>
    <t>ДЕСЕРТ БАРНИ</t>
  </si>
  <si>
    <t>СУП ИЗ ОВОЩЕЙ С МЯСОМ И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</si>
</sst>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H13" sqref="H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28</v>
      </c>
      <c r="E4" s="15">
        <v>200</v>
      </c>
      <c r="F4" s="25">
        <v>19.16</v>
      </c>
      <c r="G4" s="15">
        <v>116</v>
      </c>
      <c r="H4" s="15">
        <v>4</v>
      </c>
      <c r="I4" s="15">
        <v>7</v>
      </c>
      <c r="J4" s="16">
        <v>10</v>
      </c>
    </row>
    <row r="5" spans="1:10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2.62</v>
      </c>
      <c r="G5" s="17">
        <v>64.8</v>
      </c>
      <c r="H5" s="17">
        <v>0.2</v>
      </c>
      <c r="I5" s="17">
        <v>0.1</v>
      </c>
      <c r="J5" s="18">
        <v>16.2</v>
      </c>
    </row>
    <row r="6" spans="1:10">
      <c r="A6" s="7"/>
      <c r="B6" s="1" t="s">
        <v>23</v>
      </c>
      <c r="C6" s="2"/>
      <c r="D6" s="34" t="s">
        <v>31</v>
      </c>
      <c r="E6" s="17">
        <v>45</v>
      </c>
      <c r="F6" s="26">
        <v>2.5</v>
      </c>
      <c r="G6" s="17">
        <v>86</v>
      </c>
      <c r="H6" s="17">
        <v>2.2999999999999998</v>
      </c>
      <c r="I6" s="17">
        <v>0.9</v>
      </c>
      <c r="J6" s="18">
        <v>17</v>
      </c>
    </row>
    <row r="7" spans="1:10">
      <c r="A7" s="7"/>
      <c r="B7" s="2"/>
      <c r="C7" s="2"/>
      <c r="D7" s="34" t="s">
        <v>32</v>
      </c>
      <c r="E7" s="17">
        <v>10</v>
      </c>
      <c r="F7" s="26">
        <v>8.7200000000000006</v>
      </c>
      <c r="G7" s="17">
        <v>112.67</v>
      </c>
      <c r="H7" s="17">
        <v>0.15</v>
      </c>
      <c r="I7" s="17">
        <v>12.47</v>
      </c>
      <c r="J7" s="18">
        <v>0.15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200</v>
      </c>
      <c r="F9" s="25">
        <v>16</v>
      </c>
      <c r="G9" s="15">
        <v>92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4" t="s">
        <v>37</v>
      </c>
      <c r="E10" s="17">
        <v>30</v>
      </c>
      <c r="F10" s="26">
        <v>26</v>
      </c>
      <c r="G10" s="17">
        <v>165</v>
      </c>
      <c r="H10" s="17">
        <v>0</v>
      </c>
      <c r="I10" s="17">
        <v>15</v>
      </c>
      <c r="J10" s="18">
        <v>5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38</v>
      </c>
      <c r="E13" s="17">
        <v>250</v>
      </c>
      <c r="F13" s="26">
        <v>19.829999999999998</v>
      </c>
      <c r="G13" s="17">
        <v>130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278</v>
      </c>
      <c r="D14" s="34" t="s">
        <v>33</v>
      </c>
      <c r="E14" s="17">
        <v>70</v>
      </c>
      <c r="F14" s="26">
        <v>30.35</v>
      </c>
      <c r="G14" s="17">
        <v>190</v>
      </c>
      <c r="H14" s="17">
        <v>8.3000000000000007</v>
      </c>
      <c r="I14" s="17">
        <v>9.1999999999999993</v>
      </c>
      <c r="J14" s="18">
        <v>1.1000000000000001</v>
      </c>
    </row>
    <row r="15" spans="1:10">
      <c r="A15" s="7"/>
      <c r="B15" s="1" t="s">
        <v>18</v>
      </c>
      <c r="C15" s="2">
        <v>331</v>
      </c>
      <c r="D15" s="34" t="s">
        <v>34</v>
      </c>
      <c r="E15" s="17">
        <v>150</v>
      </c>
      <c r="F15" s="26">
        <v>9.35</v>
      </c>
      <c r="G15" s="17">
        <v>200</v>
      </c>
      <c r="H15" s="17">
        <v>5.5</v>
      </c>
      <c r="I15" s="17">
        <v>4.7</v>
      </c>
      <c r="J15" s="18">
        <v>34.9</v>
      </c>
    </row>
    <row r="16" spans="1:10">
      <c r="A16" s="7"/>
      <c r="B16" s="1" t="s">
        <v>19</v>
      </c>
      <c r="C16" s="2">
        <v>402</v>
      </c>
      <c r="D16" s="34" t="s">
        <v>35</v>
      </c>
      <c r="E16" s="17">
        <v>200</v>
      </c>
      <c r="F16" s="26">
        <v>3.86</v>
      </c>
      <c r="G16" s="17">
        <v>87</v>
      </c>
      <c r="H16" s="17">
        <v>0</v>
      </c>
      <c r="I16" s="17">
        <v>0</v>
      </c>
      <c r="J16" s="18">
        <v>23.2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36</v>
      </c>
      <c r="E18" s="17">
        <v>50</v>
      </c>
      <c r="F18" s="26">
        <v>1.61</v>
      </c>
      <c r="G18" s="17">
        <v>61</v>
      </c>
      <c r="H18" s="17">
        <v>3.3</v>
      </c>
      <c r="I18" s="17">
        <v>0</v>
      </c>
      <c r="J18" s="18">
        <v>21.2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SUM(F13:F18)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2022-05-16T08:48:14Z</dcterms:modified>
</cp:coreProperties>
</file>